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4" i="1" l="1"/>
</calcChain>
</file>

<file path=xl/sharedStrings.xml><?xml version="1.0" encoding="utf-8"?>
<sst xmlns="http://schemas.openxmlformats.org/spreadsheetml/2006/main" count="18" uniqueCount="18">
  <si>
    <t>UBND THÀNH PHỐ HỒ CHÍ MINH</t>
  </si>
  <si>
    <t xml:space="preserve">         CỘNG HÒA XÃ HỘI CHỦ NGHĨA VIỆT NAM</t>
  </si>
  <si>
    <t>TRƯỜNG CAO ĐẲNG KỸ THUẬT</t>
  </si>
  <si>
    <t xml:space="preserve">         Độc lập - Tự do - Hạnh phúc</t>
  </si>
  <si>
    <t xml:space="preserve">  LÝ TỰ TRỌNG TP. HỒ CHÍ MINH</t>
  </si>
  <si>
    <t>STT</t>
  </si>
  <si>
    <t>DOANH NGHIỆP</t>
  </si>
  <si>
    <t>GHI CHÚ</t>
  </si>
  <si>
    <t>TÀI TRỢ</t>
  </si>
  <si>
    <t>Cty Cổ phần Cơ điện Liên Thành VN</t>
  </si>
  <si>
    <t>Công ty TNHH Thương Mại Xây Dựng Vân Khánh</t>
  </si>
  <si>
    <t>TỔNG CỘNG:</t>
  </si>
  <si>
    <t>GIÁ TRỊ (vnđ)</t>
  </si>
  <si>
    <t>DANH SÁCH DOANH NGHIỆP TÀI TRỢ PHỤC VỤ HỘI THẢO</t>
  </si>
  <si>
    <t>Công ty TNHH Đặng Hải Anh</t>
  </si>
  <si>
    <t xml:space="preserve">Công ty Cổ phần Cơ Điện Lạnh PME </t>
  </si>
  <si>
    <t>Cty TNHH Đạt Vĩnh Tiến</t>
  </si>
  <si>
    <t xml:space="preserve"> CTY CP DV TM TH VINCOMMERCE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</si>
</sst>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4" formatCode="_-* #,##0.0\ _₫_-;\-* #,##0.0\ _₫_-;_-* &quot;-&quot;??\ _₫_-;_-@_-"/>
  </numFmts>
  <fonts count="8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  <charset val="163"/>
      <scheme val="major"/>
    </font>
    <font>
      <b/>
      <sz val="15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sz val="11"/>
      <color theme="1"/>
      <name val="Times New Roman"/>
      <family val="1"/>
      <charset val="163"/>
      <scheme val="major"/>
    </font>
    <font>
      <sz val="13"/>
      <color theme="1"/>
      <name val="Times New Roman"/>
      <family val="1"/>
      <charset val="163"/>
      <scheme val="major"/>
    </font>
    <font>
      <b/>
      <sz val="13"/>
      <color theme="1"/>
      <name val="Times New Roman"/>
      <family val="1"/>
      <charset val="163"/>
      <scheme val="major"/>
    </font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5" fillId="0" borderId="2" xfId="0" applyFont="1" applyBorder="1"/>
    <xf numFmtId="0" fontId="6" fillId="0" borderId="4" xfId="0" applyFont="1" applyBorder="1"/>
    <xf numFmtId="0" fontId="5" fillId="0" borderId="4" xfId="0" applyFont="1" applyBorder="1"/>
    <xf numFmtId="0" fontId="5" fillId="0" borderId="3" xfId="0" applyFont="1" applyBorder="1"/>
    <xf numFmtId="3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6" fillId="0" borderId="4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2</xdr:row>
      <xdr:rowOff>0</xdr:rowOff>
    </xdr:from>
    <xdr:to>
      <xdr:col>7</xdr:col>
      <xdr:colOff>476250</xdr:colOff>
      <xdr:row>2</xdr:row>
      <xdr:rowOff>1</xdr:rowOff>
    </xdr:to>
    <xdr:cxnSp macro="">
      <xdr:nvCxnSpPr>
        <xdr:cNvPr id="4" name="Straight Connector 3"/>
        <xdr:cNvCxnSpPr/>
      </xdr:nvCxnSpPr>
      <xdr:spPr>
        <a:xfrm>
          <a:off x="4591050" y="400050"/>
          <a:ext cx="13239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3</xdr:row>
      <xdr:rowOff>38100</xdr:rowOff>
    </xdr:from>
    <xdr:to>
      <xdr:col>3</xdr:col>
      <xdr:colOff>114300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695325" y="6286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5"/>
  <sheetViews>
    <sheetView tabSelected="1" topLeftCell="A7" zoomScaleNormal="100" workbookViewId="0">
      <selection activeCell="A8" sqref="A8:A13"/>
    </sheetView>
  </sheetViews>
  <sheetFormatPr defaultRowHeight="15" x14ac:dyDescent="0.25"/>
  <cols>
    <col min="1" max="1" width="5.5" style="1" customWidth="1"/>
    <col min="2" max="3" width="9" style="1"/>
    <col min="4" max="4" width="11.25" style="1" customWidth="1"/>
    <col min="5" max="5" width="10.125" style="1" customWidth="1"/>
    <col min="6" max="6" width="10.625" style="1" customWidth="1"/>
    <col min="7" max="7" width="15.875" style="1" customWidth="1"/>
    <col min="8" max="8" width="9" style="1" customWidth="1"/>
    <col min="9" max="9" width="12.375" style="1" customWidth="1"/>
    <col min="10" max="16384" width="9" style="1"/>
  </cols>
  <sheetData>
    <row r="1" spans="1:9" ht="15.75" x14ac:dyDescent="0.25">
      <c r="A1" s="30" t="s">
        <v>0</v>
      </c>
      <c r="B1" s="30"/>
      <c r="C1" s="30"/>
      <c r="D1" s="30"/>
      <c r="F1" s="29" t="s">
        <v>1</v>
      </c>
      <c r="G1" s="29"/>
      <c r="H1" s="29"/>
      <c r="I1" s="29"/>
    </row>
    <row r="2" spans="1:9" ht="15.75" x14ac:dyDescent="0.25">
      <c r="A2" s="31" t="s">
        <v>2</v>
      </c>
      <c r="B2" s="31"/>
      <c r="C2" s="31"/>
      <c r="D2" s="31"/>
      <c r="F2" s="29" t="s">
        <v>3</v>
      </c>
      <c r="G2" s="29"/>
      <c r="H2" s="29"/>
      <c r="I2" s="29"/>
    </row>
    <row r="3" spans="1:9" x14ac:dyDescent="0.25">
      <c r="A3" s="31" t="s">
        <v>4</v>
      </c>
      <c r="B3" s="31"/>
      <c r="C3" s="31"/>
      <c r="D3" s="31"/>
    </row>
    <row r="5" spans="1:9" ht="19.5" x14ac:dyDescent="0.25">
      <c r="A5" s="25" t="s">
        <v>13</v>
      </c>
      <c r="B5" s="25"/>
      <c r="C5" s="25"/>
      <c r="D5" s="25"/>
      <c r="E5" s="25"/>
      <c r="F5" s="25"/>
      <c r="G5" s="25"/>
      <c r="H5" s="25"/>
      <c r="I5" s="25"/>
    </row>
    <row r="7" spans="1:9" s="3" customFormat="1" ht="16.5" x14ac:dyDescent="0.2">
      <c r="A7" s="4" t="s">
        <v>5</v>
      </c>
      <c r="B7" s="26" t="s">
        <v>6</v>
      </c>
      <c r="C7" s="26"/>
      <c r="D7" s="26"/>
      <c r="E7" s="27" t="s">
        <v>8</v>
      </c>
      <c r="F7" s="28"/>
      <c r="G7" s="4" t="s">
        <v>12</v>
      </c>
      <c r="H7" s="26" t="s">
        <v>7</v>
      </c>
      <c r="I7" s="26"/>
    </row>
    <row r="8" spans="1:9" s="2" customFormat="1" ht="28.5" customHeight="1" x14ac:dyDescent="0.25">
      <c r="A8" s="5">
        <v>1</v>
      </c>
      <c r="B8" s="18" t="s">
        <v>14</v>
      </c>
      <c r="C8" s="19"/>
      <c r="D8" s="19"/>
      <c r="E8" s="23"/>
      <c r="F8" s="24"/>
      <c r="G8" s="7">
        <v>2000000</v>
      </c>
      <c r="H8" s="22"/>
      <c r="I8" s="22"/>
    </row>
    <row r="9" spans="1:9" s="2" customFormat="1" ht="40.5" customHeight="1" x14ac:dyDescent="0.25">
      <c r="A9" s="6">
        <v>2</v>
      </c>
      <c r="B9" s="18" t="s">
        <v>15</v>
      </c>
      <c r="C9" s="19"/>
      <c r="D9" s="19"/>
      <c r="E9" s="23"/>
      <c r="F9" s="24"/>
      <c r="G9" s="7">
        <v>5000000</v>
      </c>
      <c r="H9" s="22"/>
      <c r="I9" s="22"/>
    </row>
    <row r="10" spans="1:9" s="2" customFormat="1" ht="74.25" customHeight="1" x14ac:dyDescent="0.25">
      <c r="A10" s="6">
        <v>3</v>
      </c>
      <c r="B10" s="18" t="s">
        <v>9</v>
      </c>
      <c r="C10" s="19"/>
      <c r="D10" s="19"/>
      <c r="E10" s="20"/>
      <c r="F10" s="21"/>
      <c r="G10" s="7">
        <v>5000000</v>
      </c>
      <c r="H10" s="22"/>
      <c r="I10" s="22"/>
    </row>
    <row r="11" spans="1:9" s="2" customFormat="1" ht="30" customHeight="1" x14ac:dyDescent="0.25">
      <c r="A11" s="6">
        <v>4</v>
      </c>
      <c r="B11" s="18" t="s">
        <v>16</v>
      </c>
      <c r="C11" s="19"/>
      <c r="D11" s="19"/>
      <c r="E11" s="23"/>
      <c r="F11" s="24"/>
      <c r="G11" s="7">
        <v>10000000</v>
      </c>
      <c r="H11" s="22"/>
      <c r="I11" s="22"/>
    </row>
    <row r="12" spans="1:9" s="2" customFormat="1" ht="51.75" customHeight="1" x14ac:dyDescent="0.25">
      <c r="A12" s="6">
        <v>5</v>
      </c>
      <c r="B12" s="13" t="s">
        <v>10</v>
      </c>
      <c r="C12" s="14"/>
      <c r="D12" s="14"/>
      <c r="E12" s="15"/>
      <c r="F12" s="16"/>
      <c r="G12" s="12">
        <v>5000000</v>
      </c>
      <c r="H12" s="17"/>
      <c r="I12" s="17"/>
    </row>
    <row r="13" spans="1:9" s="2" customFormat="1" ht="39.75" customHeight="1" x14ac:dyDescent="0.25">
      <c r="A13" s="6">
        <v>6</v>
      </c>
      <c r="B13" s="18" t="s">
        <v>17</v>
      </c>
      <c r="C13" s="19"/>
      <c r="D13" s="19"/>
      <c r="E13" s="20"/>
      <c r="F13" s="21"/>
      <c r="G13" s="7">
        <v>5000000</v>
      </c>
      <c r="H13" s="22"/>
      <c r="I13" s="22"/>
    </row>
    <row r="14" spans="1:9" s="2" customFormat="1" ht="16.5" x14ac:dyDescent="0.25">
      <c r="A14" s="8"/>
      <c r="B14" s="9" t="s">
        <v>11</v>
      </c>
      <c r="C14" s="9"/>
      <c r="D14" s="9"/>
      <c r="E14" s="9"/>
      <c r="F14" s="9"/>
      <c r="G14" s="32">
        <f>SUM(G8:G13)</f>
        <v>32000000</v>
      </c>
      <c r="H14" s="10"/>
      <c r="I14" s="11"/>
    </row>
    <row r="15" spans="1:9" s="2" customFormat="1" ht="16.5" x14ac:dyDescent="0.25"/>
    <row r="16" spans="1:9" s="2" customFormat="1" ht="16.5" x14ac:dyDescent="0.25"/>
    <row r="17" s="2" customFormat="1" ht="16.5" x14ac:dyDescent="0.25"/>
    <row r="18" s="2" customFormat="1" ht="16.5" x14ac:dyDescent="0.25"/>
    <row r="19" s="2" customFormat="1" ht="16.5" x14ac:dyDescent="0.25"/>
    <row r="20" s="2" customFormat="1" ht="16.5" x14ac:dyDescent="0.25"/>
    <row r="21" s="2" customFormat="1" ht="16.5" x14ac:dyDescent="0.25"/>
    <row r="22" s="2" customFormat="1" ht="16.5" x14ac:dyDescent="0.25"/>
    <row r="23" s="2" customFormat="1" ht="16.5" x14ac:dyDescent="0.25"/>
    <row r="24" s="2" customFormat="1" ht="16.5" x14ac:dyDescent="0.25"/>
    <row r="25" s="2" customFormat="1" ht="16.5" x14ac:dyDescent="0.25"/>
    <row r="26" s="2" customFormat="1" ht="16.5" x14ac:dyDescent="0.25"/>
    <row r="27" s="2" customFormat="1" ht="16.5" x14ac:dyDescent="0.25"/>
    <row r="28" s="2" customFormat="1" ht="16.5" x14ac:dyDescent="0.25"/>
    <row r="29" s="2" customFormat="1" ht="16.5" x14ac:dyDescent="0.25"/>
    <row r="30" s="2" customFormat="1" ht="16.5" x14ac:dyDescent="0.25"/>
    <row r="31" s="2" customFormat="1" ht="16.5" x14ac:dyDescent="0.25"/>
    <row r="32" s="2" customFormat="1" ht="16.5" x14ac:dyDescent="0.25"/>
    <row r="33" s="2" customFormat="1" ht="16.5" x14ac:dyDescent="0.25"/>
    <row r="34" s="2" customFormat="1" ht="16.5" x14ac:dyDescent="0.25"/>
    <row r="35" s="2" customFormat="1" ht="16.5" x14ac:dyDescent="0.25"/>
    <row r="36" s="2" customFormat="1" ht="16.5" x14ac:dyDescent="0.25"/>
    <row r="37" s="2" customFormat="1" ht="16.5" x14ac:dyDescent="0.25"/>
    <row r="38" s="2" customFormat="1" ht="16.5" x14ac:dyDescent="0.25"/>
    <row r="39" s="2" customFormat="1" ht="16.5" x14ac:dyDescent="0.25"/>
    <row r="40" s="2" customFormat="1" ht="16.5" x14ac:dyDescent="0.25"/>
    <row r="41" s="2" customFormat="1" ht="16.5" x14ac:dyDescent="0.25"/>
    <row r="42" s="2" customFormat="1" ht="16.5" x14ac:dyDescent="0.25"/>
    <row r="43" s="2" customFormat="1" ht="16.5" x14ac:dyDescent="0.25"/>
    <row r="44" s="2" customFormat="1" ht="16.5" x14ac:dyDescent="0.25"/>
    <row r="45" s="2" customFormat="1" ht="16.5" x14ac:dyDescent="0.25"/>
    <row r="46" s="2" customFormat="1" ht="16.5" x14ac:dyDescent="0.25"/>
    <row r="47" s="2" customFormat="1" ht="16.5" x14ac:dyDescent="0.25"/>
    <row r="48" s="2" customFormat="1" ht="16.5" x14ac:dyDescent="0.25"/>
    <row r="49" s="2" customFormat="1" ht="16.5" x14ac:dyDescent="0.25"/>
    <row r="50" s="2" customFormat="1" ht="16.5" x14ac:dyDescent="0.25"/>
    <row r="51" s="2" customFormat="1" ht="16.5" x14ac:dyDescent="0.25"/>
    <row r="52" s="2" customFormat="1" ht="16.5" x14ac:dyDescent="0.25"/>
    <row r="53" s="2" customFormat="1" ht="16.5" x14ac:dyDescent="0.25"/>
    <row r="54" s="2" customFormat="1" ht="16.5" x14ac:dyDescent="0.25"/>
    <row r="55" s="2" customFormat="1" ht="16.5" x14ac:dyDescent="0.25"/>
    <row r="56" s="2" customFormat="1" ht="16.5" x14ac:dyDescent="0.25"/>
    <row r="57" s="2" customFormat="1" ht="16.5" x14ac:dyDescent="0.25"/>
    <row r="58" s="2" customFormat="1" ht="16.5" x14ac:dyDescent="0.25"/>
    <row r="59" s="2" customFormat="1" ht="16.5" x14ac:dyDescent="0.25"/>
    <row r="60" s="2" customFormat="1" ht="16.5" x14ac:dyDescent="0.25"/>
    <row r="61" s="2" customFormat="1" ht="16.5" x14ac:dyDescent="0.25"/>
    <row r="62" s="2" customFormat="1" ht="16.5" x14ac:dyDescent="0.25"/>
    <row r="63" s="2" customFormat="1" ht="16.5" x14ac:dyDescent="0.25"/>
    <row r="64" s="2" customFormat="1" ht="16.5" x14ac:dyDescent="0.25"/>
    <row r="65" s="2" customFormat="1" ht="16.5" x14ac:dyDescent="0.25"/>
    <row r="66" s="2" customFormat="1" ht="16.5" x14ac:dyDescent="0.25"/>
    <row r="67" s="2" customFormat="1" ht="16.5" x14ac:dyDescent="0.25"/>
    <row r="68" s="2" customFormat="1" ht="16.5" x14ac:dyDescent="0.25"/>
    <row r="69" s="2" customFormat="1" ht="16.5" x14ac:dyDescent="0.25"/>
    <row r="70" s="2" customFormat="1" ht="16.5" x14ac:dyDescent="0.25"/>
    <row r="71" s="2" customFormat="1" ht="16.5" x14ac:dyDescent="0.25"/>
    <row r="72" s="2" customFormat="1" ht="16.5" x14ac:dyDescent="0.25"/>
    <row r="73" s="2" customFormat="1" ht="16.5" x14ac:dyDescent="0.25"/>
    <row r="74" s="2" customFormat="1" ht="16.5" x14ac:dyDescent="0.25"/>
    <row r="75" s="2" customFormat="1" ht="16.5" x14ac:dyDescent="0.25"/>
    <row r="76" s="2" customFormat="1" ht="16.5" x14ac:dyDescent="0.25"/>
    <row r="77" s="2" customFormat="1" ht="16.5" x14ac:dyDescent="0.25"/>
    <row r="78" s="2" customFormat="1" ht="16.5" x14ac:dyDescent="0.25"/>
    <row r="79" s="2" customFormat="1" ht="16.5" x14ac:dyDescent="0.25"/>
    <row r="80" s="2" customFormat="1" ht="16.5" x14ac:dyDescent="0.25"/>
    <row r="81" s="2" customFormat="1" ht="16.5" x14ac:dyDescent="0.25"/>
    <row r="82" s="2" customFormat="1" ht="16.5" x14ac:dyDescent="0.25"/>
    <row r="83" s="2" customFormat="1" ht="16.5" x14ac:dyDescent="0.25"/>
    <row r="84" s="2" customFormat="1" ht="16.5" x14ac:dyDescent="0.25"/>
    <row r="85" s="2" customFormat="1" ht="16.5" x14ac:dyDescent="0.25"/>
  </sheetData>
  <mergeCells count="27">
    <mergeCell ref="A5:I5"/>
    <mergeCell ref="B7:D7"/>
    <mergeCell ref="E7:F7"/>
    <mergeCell ref="H7:I7"/>
    <mergeCell ref="F1:I1"/>
    <mergeCell ref="F2:I2"/>
    <mergeCell ref="A1:D1"/>
    <mergeCell ref="A2:D2"/>
    <mergeCell ref="A3:D3"/>
    <mergeCell ref="B8:D8"/>
    <mergeCell ref="E8:F8"/>
    <mergeCell ref="H8:I8"/>
    <mergeCell ref="B9:D9"/>
    <mergeCell ref="E9:F9"/>
    <mergeCell ref="H9:I9"/>
    <mergeCell ref="B10:D10"/>
    <mergeCell ref="E10:F10"/>
    <mergeCell ref="H10:I10"/>
    <mergeCell ref="B11:D11"/>
    <mergeCell ref="E11:F11"/>
    <mergeCell ref="H11:I11"/>
    <mergeCell ref="B12:D12"/>
    <mergeCell ref="E12:F12"/>
    <mergeCell ref="H12:I12"/>
    <mergeCell ref="B13:D13"/>
    <mergeCell ref="E13:F13"/>
    <mergeCell ref="H13:I13"/>
  </mergeCells>
  <pageMargins left="0.7" right="0.7" top="0.75" bottom="0.75" header="0.3" footer="0.3"/>
  <pageSetup paperSize="9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2016-09-06T09:20:45Z</dcterms:modified>
</cp:coreProperties>
</file>